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РИК 24-Документи\ЗАСЕДАНИЯ РИК 24\РЕШЕНИЯ\"/>
    </mc:Choice>
  </mc:AlternateContent>
  <bookViews>
    <workbookView xWindow="0" yWindow="0" windowWidth="28800" windowHeight="12300"/>
  </bookViews>
  <sheets>
    <sheet name="Замествания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<sst xmlns="http://schemas.openxmlformats.org/spreadsheetml/2006/main" count="196" uniqueCount="134">
  <si>
    <t>СТОЛИЧНА</t>
  </si>
  <si>
    <t>Община</t>
  </si>
  <si>
    <t>24-ти  МНОГОМАНДАТЕН ИЗБОРЕН РАЙОН</t>
  </si>
  <si>
    <t>Изборен район</t>
  </si>
  <si>
    <t>ЗАМЕСТВАНИЯ</t>
  </si>
  <si>
    <t>Секция</t>
  </si>
  <si>
    <t>Длъжност</t>
  </si>
  <si>
    <t>Заместващ</t>
  </si>
  <si>
    <t>Секретар</t>
  </si>
  <si>
    <t>Член</t>
  </si>
  <si>
    <t>Административен район "СРЕДЕЦ"</t>
  </si>
  <si>
    <t>Божидар Митков Андреев</t>
  </si>
  <si>
    <t>Асен Димитров Драгостинов</t>
  </si>
  <si>
    <t>Екатерина Живкова Петрова</t>
  </si>
  <si>
    <t>Антонина Герогиева Моллова</t>
  </si>
  <si>
    <t>Станислава Станиславова Янева</t>
  </si>
  <si>
    <t>Людмила Стефанова Върбанова</t>
  </si>
  <si>
    <t>Борислав Мирославов Недев</t>
  </si>
  <si>
    <t>Цветелина Даниелова Иванчева</t>
  </si>
  <si>
    <t>Председател</t>
  </si>
  <si>
    <t>Константин Георгиев Спасов</t>
  </si>
  <si>
    <t>Петя Валериева Иванова</t>
  </si>
  <si>
    <t>Александра СтаматоваКарамфилова</t>
  </si>
  <si>
    <t>Дарина Михайлова Арнаудова</t>
  </si>
  <si>
    <t>Стефани Николаева Тодорова</t>
  </si>
  <si>
    <t>Боян Владиславов Соколов</t>
  </si>
  <si>
    <t>Сузана Теодору Калфас</t>
  </si>
  <si>
    <t xml:space="preserve">Евгени Валентинов Евгениев </t>
  </si>
  <si>
    <t>Ванеса Венциславова Велкова</t>
  </si>
  <si>
    <t xml:space="preserve">Иван Цветанов Веселинов </t>
  </si>
  <si>
    <t>Зам. председател</t>
  </si>
  <si>
    <t>Юлия Христова Дункова</t>
  </si>
  <si>
    <t xml:space="preserve">Анелия Георгиева Василева </t>
  </si>
  <si>
    <t>Александър Ангелов Якимов</t>
  </si>
  <si>
    <t>Йордан Йорданов Бенгарски</t>
  </si>
  <si>
    <t>Томислав Венелинов Тодоров</t>
  </si>
  <si>
    <t xml:space="preserve">Васил Лъчезаров Куклев </t>
  </si>
  <si>
    <t>Рая Иванова Тодорова</t>
  </si>
  <si>
    <t xml:space="preserve">Александра Валентинова Тодорова </t>
  </si>
  <si>
    <t>Радослав Каменов Рангелов</t>
  </si>
  <si>
    <t xml:space="preserve">Георги Георгиев Цветков </t>
  </si>
  <si>
    <t>Петър Ивелинов Кондов</t>
  </si>
  <si>
    <t xml:space="preserve">Ивет Ивова Спасова </t>
  </si>
  <si>
    <t>Йоана Валериева Павлова</t>
  </si>
  <si>
    <t>Цветелина Георгиева Таскова</t>
  </si>
  <si>
    <t>Симона Божидарова Иванова</t>
  </si>
  <si>
    <t>Георги Данаилов Иванов</t>
  </si>
  <si>
    <t>Станислав Валентинов Павлов</t>
  </si>
  <si>
    <t xml:space="preserve">Станимир Красимиров Бозаджиев </t>
  </si>
  <si>
    <t>Емил Руменов Василев</t>
  </si>
  <si>
    <t xml:space="preserve">Ваня Йорданова Карадакова </t>
  </si>
  <si>
    <t>Неда Ангелова Ангелова</t>
  </si>
  <si>
    <t xml:space="preserve">Евгени Николов Щерев </t>
  </si>
  <si>
    <t>Борислав Стефанов Хаджиев</t>
  </si>
  <si>
    <t>Атанас Цветанов Кънчев</t>
  </si>
  <si>
    <t>Ивайло Видев Иванов</t>
  </si>
  <si>
    <t xml:space="preserve">Полина Георгиева Алексиева </t>
  </si>
  <si>
    <t>Александър Валериев Гочев</t>
  </si>
  <si>
    <t xml:space="preserve">Десислава Явова Плявова </t>
  </si>
  <si>
    <t>Виктор Христов Петков</t>
  </si>
  <si>
    <t xml:space="preserve">Цветан Йорданов Кирчев </t>
  </si>
  <si>
    <t>Здравко Викторов Михайлов</t>
  </si>
  <si>
    <t xml:space="preserve">Дуйгу Сюлейманова Салиева </t>
  </si>
  <si>
    <t>Ралица Валериева Гочева</t>
  </si>
  <si>
    <t>Денислав Тодоров Ирманов</t>
  </si>
  <si>
    <t>Стоян Радославов Кънчев</t>
  </si>
  <si>
    <t xml:space="preserve">Тотка Иванова Трифонова </t>
  </si>
  <si>
    <t>Евелина Емилова Василева</t>
  </si>
  <si>
    <t xml:space="preserve">Кристина Ивайлова Петкова </t>
  </si>
  <si>
    <t>Надя Иванова Никова</t>
  </si>
  <si>
    <t>Александрина Николова Николова</t>
  </si>
  <si>
    <t>Вилияна Иванова Венчева</t>
  </si>
  <si>
    <t>Христо Петров Пипев</t>
  </si>
  <si>
    <t>Павлина Георгиева Монова</t>
  </si>
  <si>
    <t>Таня Димитрова Петкова</t>
  </si>
  <si>
    <t>Красимир Енчев Киряков</t>
  </si>
  <si>
    <t>Мария Борисова Александрова</t>
  </si>
  <si>
    <t>Веселина Ангелова Таскова-Йорданова</t>
  </si>
  <si>
    <t>Екатерина Борисова Делийска-Младенова</t>
  </si>
  <si>
    <t>Николина Димитрова Димова</t>
  </si>
  <si>
    <t>Захари Йорданов Йорданов</t>
  </si>
  <si>
    <t>Кирил Борисов Петков</t>
  </si>
  <si>
    <t>Делян Данаилов Данаилов</t>
  </si>
  <si>
    <t>Слава Мони Монова - Данаилова</t>
  </si>
  <si>
    <t>София Тодорова Милушева</t>
  </si>
  <si>
    <t>Иван Господинов Иванов</t>
  </si>
  <si>
    <t>Красимира Антонова Тончева</t>
  </si>
  <si>
    <t>Иван Александър Иванов</t>
  </si>
  <si>
    <t>Мигуела Захариева Кръстева</t>
  </si>
  <si>
    <t>Стефка Цанева Върбанова</t>
  </si>
  <si>
    <t>Стефка Миткова Петкова</t>
  </si>
  <si>
    <t>Пенка Йорданова Вълканова</t>
  </si>
  <si>
    <t>Дичо Илчев Илчевски</t>
  </si>
  <si>
    <t>Яна Христова Аргирова</t>
  </si>
  <si>
    <t>Миглена Димитрова Христова</t>
  </si>
  <si>
    <t>Хрисимир Димитров Ангелов</t>
  </si>
  <si>
    <t>Мария Андонова Ангелова</t>
  </si>
  <si>
    <t>Иван Илиянов Стефанов</t>
  </si>
  <si>
    <t>Росен Петков Минков</t>
  </si>
  <si>
    <t>Вероника Павлова Димитрова</t>
  </si>
  <si>
    <t>Юлия Борисова Войнарович</t>
  </si>
  <si>
    <t>Димитър Пламенов Димитров</t>
  </si>
  <si>
    <t>Климент Яворов Григоров</t>
  </si>
  <si>
    <t>Красимира Божанова Бобева</t>
  </si>
  <si>
    <t>Олег Благоев Благоев</t>
  </si>
  <si>
    <t>Диляна Стоилова Благоева</t>
  </si>
  <si>
    <t>Маргарита Георгиева Трендафилова</t>
  </si>
  <si>
    <t>Александър Калоянов Кирилов</t>
  </si>
  <si>
    <t>Сотир Славчев Иванов</t>
  </si>
  <si>
    <t>Заместен</t>
  </si>
  <si>
    <t>Йоана Ивайлова Пирнарева</t>
  </si>
  <si>
    <t>Даниела Николова Игнатиева</t>
  </si>
  <si>
    <t>Кристиан Бранимиров Кираджиев</t>
  </si>
  <si>
    <t>Вержиния Петрова Арсова-Балчева</t>
  </si>
  <si>
    <t>Симеона Цонева Данева</t>
  </si>
  <si>
    <t>Силвия Валериева Симеонова</t>
  </si>
  <si>
    <t xml:space="preserve">Елена Кръстева Сотирова </t>
  </si>
  <si>
    <t xml:space="preserve">Петрана Иванова Сотирова </t>
  </si>
  <si>
    <t>Александър Кръстев Сотиров</t>
  </si>
  <si>
    <t>Стефан Здравков Касабов</t>
  </si>
  <si>
    <t>Румяна Тодорова Тодорова</t>
  </si>
  <si>
    <t>Лилия Богданова Кираджиева</t>
  </si>
  <si>
    <t>Даньо Иванов Пенкин</t>
  </si>
  <si>
    <t>Мария Йорданова Николова</t>
  </si>
  <si>
    <t>Антония Георгиева Желязкова</t>
  </si>
  <si>
    <t>Даниел Михайлов Неделчев</t>
  </si>
  <si>
    <t>Станислав Михайлов Неделчев</t>
  </si>
  <si>
    <t xml:space="preserve">Йорданка Йорданова Неделчева </t>
  </si>
  <si>
    <t>Избори за Народно събрание - 27.10.2024 г.</t>
  </si>
  <si>
    <t>Светла Петрова Желязкова</t>
  </si>
  <si>
    <t>Цветана Рангелова Григорова</t>
  </si>
  <si>
    <t>Лидия Кирилова Манчева</t>
  </si>
  <si>
    <t>Бианка Евгениева Паунова</t>
  </si>
  <si>
    <t xml:space="preserve">  Денислав Цветанов Спасов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</si>
</sst>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name val="Calibri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NumberFormat="1" applyFont="1"/>
    <xf numFmtId="0" fontId="2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abSelected="1" zoomScaleNormal="100" workbookViewId="0">
      <selection activeCell="E12" sqref="E12:F74"/>
    </sheetView>
  </sheetViews>
  <sheetFormatPr defaultRowHeight="15"/>
  <cols>
    <col min="1" max="1" width="11.28515625" style="15" customWidth="1"/>
    <col min="2" max="2" width="27.85546875" style="15" customWidth="1"/>
    <col min="3" max="4" width="37.140625" style="15" customWidth="1"/>
    <col min="5" max="16384" width="9.140625" style="15"/>
  </cols>
  <sheetData>
    <row r="1" spans="1:4">
      <c r="A1" s="16" t="s">
        <v>0</v>
      </c>
      <c r="B1" s="16"/>
      <c r="C1" s="14"/>
      <c r="D1" s="14"/>
    </row>
    <row r="2" spans="1:4">
      <c r="A2" s="16" t="s">
        <v>1</v>
      </c>
      <c r="B2" s="16"/>
      <c r="C2" s="14"/>
      <c r="D2" s="14"/>
    </row>
    <row r="3" spans="1:4">
      <c r="A3" s="16"/>
      <c r="B3" s="16"/>
      <c r="C3" s="14"/>
      <c r="D3" s="14"/>
    </row>
    <row r="4" spans="1:4">
      <c r="A4" s="16"/>
      <c r="B4" s="16"/>
      <c r="C4" s="14"/>
      <c r="D4" s="14"/>
    </row>
    <row r="5" spans="1:4">
      <c r="A5" s="16" t="s">
        <v>10</v>
      </c>
      <c r="B5" s="16"/>
      <c r="C5" s="14"/>
      <c r="D5" s="14"/>
    </row>
    <row r="6" spans="1:4">
      <c r="A6" s="16"/>
      <c r="B6" s="16"/>
      <c r="C6" s="14"/>
      <c r="D6" s="14"/>
    </row>
    <row r="7" spans="1:4">
      <c r="A7" s="16" t="s">
        <v>2</v>
      </c>
      <c r="B7" s="16"/>
      <c r="C7" s="14"/>
      <c r="D7" s="14"/>
    </row>
    <row r="8" spans="1:4">
      <c r="A8" s="16" t="s">
        <v>3</v>
      </c>
      <c r="B8" s="16"/>
      <c r="C8" s="14"/>
      <c r="D8" s="14"/>
    </row>
    <row r="9" spans="1:4">
      <c r="A9" s="14"/>
      <c r="B9" s="14"/>
      <c r="C9" s="14"/>
      <c r="D9" s="14"/>
    </row>
    <row r="10" spans="1:4" ht="21">
      <c r="A10" s="17" t="s">
        <v>4</v>
      </c>
      <c r="B10" s="17"/>
      <c r="C10" s="17"/>
      <c r="D10" s="17"/>
    </row>
    <row r="11" spans="1:4">
      <c r="A11" s="18" t="s">
        <v>128</v>
      </c>
      <c r="B11" s="18"/>
      <c r="C11" s="18"/>
      <c r="D11" s="18"/>
    </row>
    <row r="12" spans="1:4">
      <c r="A12" s="1" t="s">
        <v>5</v>
      </c>
      <c r="B12" s="1" t="s">
        <v>6</v>
      </c>
      <c r="C12" s="1" t="s">
        <v>7</v>
      </c>
      <c r="D12" s="1" t="s">
        <v>109</v>
      </c>
    </row>
    <row r="13" spans="1:4">
      <c r="A13" s="2">
        <v>244601001</v>
      </c>
      <c r="B13" s="3" t="s">
        <v>9</v>
      </c>
      <c r="C13" s="2" t="s">
        <v>26</v>
      </c>
      <c r="D13" s="3" t="s">
        <v>27</v>
      </c>
    </row>
    <row r="14" spans="1:4">
      <c r="A14" s="4">
        <v>244601001</v>
      </c>
      <c r="B14" s="4" t="s">
        <v>30</v>
      </c>
      <c r="C14" s="5" t="s">
        <v>79</v>
      </c>
      <c r="D14" s="4" t="s">
        <v>75</v>
      </c>
    </row>
    <row r="15" spans="1:4">
      <c r="A15" s="4">
        <v>244601001</v>
      </c>
      <c r="B15" s="4" t="s">
        <v>9</v>
      </c>
      <c r="C15" s="4" t="s">
        <v>113</v>
      </c>
      <c r="D15" s="4" t="s">
        <v>122</v>
      </c>
    </row>
    <row r="16" spans="1:4">
      <c r="A16" s="4">
        <v>244601002</v>
      </c>
      <c r="B16" s="4" t="s">
        <v>9</v>
      </c>
      <c r="C16" s="7" t="s">
        <v>69</v>
      </c>
      <c r="D16" s="4" t="s">
        <v>70</v>
      </c>
    </row>
    <row r="17" spans="1:4">
      <c r="A17" s="8">
        <v>244601004</v>
      </c>
      <c r="B17" s="4" t="s">
        <v>30</v>
      </c>
      <c r="C17" s="8" t="s">
        <v>24</v>
      </c>
      <c r="D17" s="8" t="s">
        <v>25</v>
      </c>
    </row>
    <row r="18" spans="1:4">
      <c r="A18" s="4">
        <v>244601004</v>
      </c>
      <c r="B18" s="4" t="s">
        <v>9</v>
      </c>
      <c r="C18" s="5" t="s">
        <v>94</v>
      </c>
      <c r="D18" s="4" t="s">
        <v>76</v>
      </c>
    </row>
    <row r="19" spans="1:4">
      <c r="A19" s="2">
        <v>244601006</v>
      </c>
      <c r="B19" s="4" t="s">
        <v>9</v>
      </c>
      <c r="C19" s="4" t="s">
        <v>71</v>
      </c>
      <c r="D19" s="4" t="s">
        <v>72</v>
      </c>
    </row>
    <row r="20" spans="1:4">
      <c r="A20" s="2">
        <v>244601006</v>
      </c>
      <c r="B20" s="3"/>
      <c r="C20" s="4" t="s">
        <v>129</v>
      </c>
      <c r="D20" s="4" t="s">
        <v>71</v>
      </c>
    </row>
    <row r="21" spans="1:4">
      <c r="A21" s="4">
        <v>244601007</v>
      </c>
      <c r="B21" s="4" t="s">
        <v>19</v>
      </c>
      <c r="C21" s="4" t="s">
        <v>11</v>
      </c>
      <c r="D21" s="4" t="s">
        <v>12</v>
      </c>
    </row>
    <row r="22" spans="1:4">
      <c r="A22" s="2">
        <v>244601007</v>
      </c>
      <c r="B22" s="3" t="s">
        <v>9</v>
      </c>
      <c r="C22" s="2" t="s">
        <v>28</v>
      </c>
      <c r="D22" s="3" t="s">
        <v>29</v>
      </c>
    </row>
    <row r="23" spans="1:4">
      <c r="A23" s="4">
        <v>244601007</v>
      </c>
      <c r="B23" s="4" t="s">
        <v>9</v>
      </c>
      <c r="C23" s="7" t="s">
        <v>114</v>
      </c>
      <c r="D23" s="4" t="s">
        <v>123</v>
      </c>
    </row>
    <row r="24" spans="1:4">
      <c r="A24" s="4">
        <v>244601008</v>
      </c>
      <c r="B24" s="4" t="s">
        <v>8</v>
      </c>
      <c r="C24" s="5" t="s">
        <v>95</v>
      </c>
      <c r="D24" s="4" t="s">
        <v>77</v>
      </c>
    </row>
    <row r="25" spans="1:4">
      <c r="A25" s="2">
        <v>244601011</v>
      </c>
      <c r="B25" s="3" t="s">
        <v>30</v>
      </c>
      <c r="C25" s="2" t="s">
        <v>31</v>
      </c>
      <c r="D25" s="3" t="s">
        <v>32</v>
      </c>
    </row>
    <row r="26" spans="1:4">
      <c r="A26" s="2">
        <v>244601012</v>
      </c>
      <c r="B26" s="3" t="s">
        <v>9</v>
      </c>
      <c r="C26" s="2" t="s">
        <v>33</v>
      </c>
      <c r="D26" s="3" t="s">
        <v>34</v>
      </c>
    </row>
    <row r="27" spans="1:4">
      <c r="A27" s="2">
        <v>244601013</v>
      </c>
      <c r="B27" s="3" t="s">
        <v>30</v>
      </c>
      <c r="C27" s="2" t="s">
        <v>35</v>
      </c>
      <c r="D27" s="3" t="s">
        <v>36</v>
      </c>
    </row>
    <row r="28" spans="1:4">
      <c r="A28" s="4">
        <v>244601013</v>
      </c>
      <c r="B28" s="4" t="s">
        <v>8</v>
      </c>
      <c r="C28" s="5" t="s">
        <v>96</v>
      </c>
      <c r="D28" s="4" t="s">
        <v>78</v>
      </c>
    </row>
    <row r="29" spans="1:4">
      <c r="A29" s="4">
        <v>244601014</v>
      </c>
      <c r="B29" s="4" t="s">
        <v>8</v>
      </c>
      <c r="C29" s="9" t="s">
        <v>13</v>
      </c>
      <c r="D29" s="4" t="s">
        <v>14</v>
      </c>
    </row>
    <row r="30" spans="1:4">
      <c r="A30" s="2">
        <v>244601014</v>
      </c>
      <c r="B30" s="3" t="s">
        <v>9</v>
      </c>
      <c r="C30" s="2" t="s">
        <v>37</v>
      </c>
      <c r="D30" s="3" t="s">
        <v>38</v>
      </c>
    </row>
    <row r="31" spans="1:4">
      <c r="A31" s="4">
        <v>244601014</v>
      </c>
      <c r="B31" s="4" t="s">
        <v>30</v>
      </c>
      <c r="C31" s="5" t="s">
        <v>78</v>
      </c>
      <c r="D31" s="4" t="s">
        <v>79</v>
      </c>
    </row>
    <row r="32" spans="1:4">
      <c r="A32" s="2">
        <v>244601016</v>
      </c>
      <c r="B32" s="3" t="s">
        <v>8</v>
      </c>
      <c r="C32" s="2" t="s">
        <v>39</v>
      </c>
      <c r="D32" s="3" t="s">
        <v>40</v>
      </c>
    </row>
    <row r="33" spans="1:4">
      <c r="A33" s="4">
        <v>244601018</v>
      </c>
      <c r="B33" s="4" t="s">
        <v>8</v>
      </c>
      <c r="C33" s="10" t="s">
        <v>15</v>
      </c>
      <c r="D33" s="4" t="s">
        <v>16</v>
      </c>
    </row>
    <row r="34" spans="1:4">
      <c r="A34" s="4">
        <v>244601019</v>
      </c>
      <c r="B34" s="4" t="s">
        <v>9</v>
      </c>
      <c r="C34" s="4" t="s">
        <v>17</v>
      </c>
      <c r="D34" s="4" t="s">
        <v>18</v>
      </c>
    </row>
    <row r="35" spans="1:4">
      <c r="A35" s="2">
        <v>244601019</v>
      </c>
      <c r="B35" s="3" t="s">
        <v>9</v>
      </c>
      <c r="C35" s="2" t="s">
        <v>41</v>
      </c>
      <c r="D35" s="3" t="s">
        <v>42</v>
      </c>
    </row>
    <row r="36" spans="1:4">
      <c r="A36" s="11">
        <v>244601019</v>
      </c>
      <c r="B36" s="5" t="s">
        <v>19</v>
      </c>
      <c r="C36" s="5" t="s">
        <v>111</v>
      </c>
      <c r="D36" s="12" t="s">
        <v>120</v>
      </c>
    </row>
    <row r="37" spans="1:4">
      <c r="A37" s="4">
        <v>244601020</v>
      </c>
      <c r="B37" s="4" t="s">
        <v>19</v>
      </c>
      <c r="C37" s="4" t="s">
        <v>20</v>
      </c>
      <c r="D37" s="4" t="s">
        <v>21</v>
      </c>
    </row>
    <row r="38" spans="1:4">
      <c r="A38" s="2">
        <v>244601020</v>
      </c>
      <c r="B38" s="3" t="s">
        <v>9</v>
      </c>
      <c r="C38" s="2" t="s">
        <v>43</v>
      </c>
      <c r="D38" s="3" t="s">
        <v>44</v>
      </c>
    </row>
    <row r="39" spans="1:4">
      <c r="A39" s="4">
        <v>244601020</v>
      </c>
      <c r="B39" s="4" t="s">
        <v>30</v>
      </c>
      <c r="C39" s="5" t="s">
        <v>97</v>
      </c>
      <c r="D39" s="4" t="s">
        <v>80</v>
      </c>
    </row>
    <row r="40" spans="1:4">
      <c r="A40" s="11">
        <v>244601021</v>
      </c>
      <c r="B40" s="5" t="s">
        <v>19</v>
      </c>
      <c r="C40" s="12" t="s">
        <v>112</v>
      </c>
      <c r="D40" s="12" t="s">
        <v>121</v>
      </c>
    </row>
    <row r="41" spans="1:4">
      <c r="A41" s="4">
        <v>244601023</v>
      </c>
      <c r="B41" s="4" t="s">
        <v>9</v>
      </c>
      <c r="C41" s="5" t="s">
        <v>98</v>
      </c>
      <c r="D41" s="4" t="s">
        <v>81</v>
      </c>
    </row>
    <row r="42" spans="1:4">
      <c r="A42" s="6">
        <v>244601025</v>
      </c>
      <c r="B42" s="3" t="s">
        <v>9</v>
      </c>
      <c r="C42" s="6" t="s">
        <v>45</v>
      </c>
      <c r="D42" s="3" t="s">
        <v>46</v>
      </c>
    </row>
    <row r="43" spans="1:4">
      <c r="A43" s="13">
        <v>244601025</v>
      </c>
      <c r="B43" s="4" t="s">
        <v>8</v>
      </c>
      <c r="C43" s="5" t="s">
        <v>99</v>
      </c>
      <c r="D43" s="13" t="s">
        <v>82</v>
      </c>
    </row>
    <row r="44" spans="1:4">
      <c r="A44" s="4">
        <v>244601026</v>
      </c>
      <c r="B44" s="4" t="s">
        <v>19</v>
      </c>
      <c r="C44" s="5" t="s">
        <v>100</v>
      </c>
      <c r="D44" s="4" t="s">
        <v>83</v>
      </c>
    </row>
    <row r="45" spans="1:4">
      <c r="A45" s="6">
        <v>244601027</v>
      </c>
      <c r="B45" s="3" t="s">
        <v>9</v>
      </c>
      <c r="C45" s="6" t="s">
        <v>47</v>
      </c>
      <c r="D45" s="3" t="s">
        <v>48</v>
      </c>
    </row>
    <row r="46" spans="1:4">
      <c r="A46" s="6">
        <v>244601028</v>
      </c>
      <c r="B46" s="3" t="s">
        <v>9</v>
      </c>
      <c r="C46" s="6" t="s">
        <v>49</v>
      </c>
      <c r="D46" s="3" t="s">
        <v>50</v>
      </c>
    </row>
    <row r="47" spans="1:4">
      <c r="A47" s="4">
        <v>244601028</v>
      </c>
      <c r="B47" s="4" t="s">
        <v>30</v>
      </c>
      <c r="C47" s="7" t="s">
        <v>116</v>
      </c>
      <c r="D47" s="4" t="s">
        <v>125</v>
      </c>
    </row>
    <row r="48" spans="1:4">
      <c r="A48" s="6">
        <v>244601029</v>
      </c>
      <c r="B48" s="3" t="s">
        <v>30</v>
      </c>
      <c r="C48" s="6" t="s">
        <v>51</v>
      </c>
      <c r="D48" s="3" t="s">
        <v>52</v>
      </c>
    </row>
    <row r="49" spans="1:4">
      <c r="A49" s="4">
        <v>244601031</v>
      </c>
      <c r="B49" s="4" t="s">
        <v>8</v>
      </c>
      <c r="C49" s="5" t="s">
        <v>101</v>
      </c>
      <c r="D49" s="4" t="s">
        <v>84</v>
      </c>
    </row>
    <row r="50" spans="1:4">
      <c r="A50" s="6">
        <v>244601032</v>
      </c>
      <c r="B50" s="3" t="s">
        <v>8</v>
      </c>
      <c r="C50" s="6" t="s">
        <v>53</v>
      </c>
      <c r="D50" s="3" t="s">
        <v>54</v>
      </c>
    </row>
    <row r="51" spans="1:4">
      <c r="A51" s="11">
        <v>244601033</v>
      </c>
      <c r="B51" s="5" t="s">
        <v>19</v>
      </c>
      <c r="C51" s="5" t="s">
        <v>110</v>
      </c>
      <c r="D51" s="5" t="s">
        <v>119</v>
      </c>
    </row>
    <row r="52" spans="1:4">
      <c r="A52" s="6">
        <v>244601034</v>
      </c>
      <c r="B52" s="3" t="s">
        <v>9</v>
      </c>
      <c r="C52" s="6" t="s">
        <v>55</v>
      </c>
      <c r="D52" s="3" t="s">
        <v>56</v>
      </c>
    </row>
    <row r="53" spans="1:4">
      <c r="A53" s="4">
        <v>244601034</v>
      </c>
      <c r="B53" s="4" t="s">
        <v>8</v>
      </c>
      <c r="C53" s="5" t="s">
        <v>102</v>
      </c>
      <c r="D53" s="4" t="s">
        <v>85</v>
      </c>
    </row>
    <row r="54" spans="1:4">
      <c r="A54" s="6">
        <v>244601035</v>
      </c>
      <c r="B54" s="3" t="s">
        <v>30</v>
      </c>
      <c r="C54" s="6" t="s">
        <v>57</v>
      </c>
      <c r="D54" s="3" t="s">
        <v>58</v>
      </c>
    </row>
    <row r="55" spans="1:4">
      <c r="A55" s="4">
        <v>244601035</v>
      </c>
      <c r="B55" s="4" t="s">
        <v>9</v>
      </c>
      <c r="C55" s="5" t="s">
        <v>90</v>
      </c>
      <c r="D55" s="4" t="s">
        <v>86</v>
      </c>
    </row>
    <row r="56" spans="1:4">
      <c r="A56" s="13">
        <v>244601036</v>
      </c>
      <c r="B56" s="4" t="s">
        <v>9</v>
      </c>
      <c r="C56" s="4" t="s">
        <v>22</v>
      </c>
      <c r="D56" s="4" t="s">
        <v>23</v>
      </c>
    </row>
    <row r="57" spans="1:4">
      <c r="A57" s="2">
        <v>244601036</v>
      </c>
      <c r="B57" s="4" t="s">
        <v>30</v>
      </c>
      <c r="C57" s="4" t="s">
        <v>73</v>
      </c>
      <c r="D57" s="4" t="s">
        <v>74</v>
      </c>
    </row>
    <row r="58" spans="1:4">
      <c r="A58" s="4">
        <v>244601036</v>
      </c>
      <c r="B58" s="4" t="s">
        <v>19</v>
      </c>
      <c r="C58" s="5" t="s">
        <v>103</v>
      </c>
      <c r="D58" s="4" t="s">
        <v>87</v>
      </c>
    </row>
    <row r="59" spans="1:4">
      <c r="A59" s="6">
        <v>244601037</v>
      </c>
      <c r="B59" s="3" t="s">
        <v>8</v>
      </c>
      <c r="C59" s="6" t="s">
        <v>59</v>
      </c>
      <c r="D59" s="3" t="s">
        <v>60</v>
      </c>
    </row>
    <row r="60" spans="1:4">
      <c r="A60" s="13">
        <v>244601037</v>
      </c>
      <c r="B60" s="4" t="s">
        <v>9</v>
      </c>
      <c r="C60" s="12" t="s">
        <v>81</v>
      </c>
      <c r="D60" s="13" t="s">
        <v>88</v>
      </c>
    </row>
    <row r="61" spans="1:4">
      <c r="A61" s="6">
        <v>244601038</v>
      </c>
      <c r="B61" s="3" t="s">
        <v>9</v>
      </c>
      <c r="C61" s="6" t="s">
        <v>61</v>
      </c>
      <c r="D61" s="3" t="s">
        <v>62</v>
      </c>
    </row>
    <row r="62" spans="1:4">
      <c r="A62" s="13">
        <v>244601038</v>
      </c>
      <c r="B62" s="4" t="s">
        <v>8</v>
      </c>
      <c r="C62" s="12" t="s">
        <v>104</v>
      </c>
      <c r="D62" s="13" t="s">
        <v>89</v>
      </c>
    </row>
    <row r="63" spans="1:4">
      <c r="A63" s="4">
        <v>244601038</v>
      </c>
      <c r="B63" s="4" t="s">
        <v>30</v>
      </c>
      <c r="C63" s="7" t="s">
        <v>117</v>
      </c>
      <c r="D63" s="4" t="s">
        <v>126</v>
      </c>
    </row>
    <row r="64" spans="1:4">
      <c r="A64" s="6">
        <v>244601039</v>
      </c>
      <c r="B64" s="3" t="s">
        <v>9</v>
      </c>
      <c r="C64" s="6" t="s">
        <v>63</v>
      </c>
      <c r="D64" s="3" t="s">
        <v>64</v>
      </c>
    </row>
    <row r="65" spans="1:4">
      <c r="A65" s="13">
        <v>244601039</v>
      </c>
      <c r="B65" s="4" t="s">
        <v>8</v>
      </c>
      <c r="C65" s="12" t="s">
        <v>105</v>
      </c>
      <c r="D65" s="4" t="s">
        <v>90</v>
      </c>
    </row>
    <row r="66" spans="1:4">
      <c r="A66" s="2">
        <v>244601040</v>
      </c>
      <c r="B66" s="4" t="s">
        <v>30</v>
      </c>
      <c r="C66" s="4" t="s">
        <v>130</v>
      </c>
      <c r="D66" s="4" t="s">
        <v>131</v>
      </c>
    </row>
    <row r="67" spans="1:4">
      <c r="A67" s="13">
        <v>244601041</v>
      </c>
      <c r="B67" s="4" t="s">
        <v>19</v>
      </c>
      <c r="C67" s="12" t="s">
        <v>106</v>
      </c>
      <c r="D67" s="13" t="s">
        <v>91</v>
      </c>
    </row>
    <row r="68" spans="1:4">
      <c r="A68" s="6">
        <v>244601042</v>
      </c>
      <c r="B68" s="3" t="s">
        <v>9</v>
      </c>
      <c r="C68" s="6" t="s">
        <v>65</v>
      </c>
      <c r="D68" s="3" t="s">
        <v>66</v>
      </c>
    </row>
    <row r="69" spans="1:4">
      <c r="A69" s="4">
        <v>244601042</v>
      </c>
      <c r="B69" s="4" t="s">
        <v>30</v>
      </c>
      <c r="C69" s="4" t="s">
        <v>118</v>
      </c>
      <c r="D69" s="4" t="s">
        <v>127</v>
      </c>
    </row>
    <row r="70" spans="1:4">
      <c r="A70" s="6">
        <v>244601045</v>
      </c>
      <c r="B70" s="3" t="s">
        <v>9</v>
      </c>
      <c r="C70" s="6" t="s">
        <v>67</v>
      </c>
      <c r="D70" s="3" t="s">
        <v>68</v>
      </c>
    </row>
    <row r="71" spans="1:4">
      <c r="A71" s="13">
        <v>244601045</v>
      </c>
      <c r="B71" s="4" t="s">
        <v>8</v>
      </c>
      <c r="C71" s="12" t="s">
        <v>107</v>
      </c>
      <c r="D71" s="13" t="s">
        <v>92</v>
      </c>
    </row>
    <row r="72" spans="1:4">
      <c r="A72" s="4">
        <v>244601045</v>
      </c>
      <c r="B72" s="4" t="s">
        <v>9</v>
      </c>
      <c r="C72" s="7" t="s">
        <v>115</v>
      </c>
      <c r="D72" s="4" t="s">
        <v>124</v>
      </c>
    </row>
    <row r="73" spans="1:4">
      <c r="A73" s="5">
        <v>244601046</v>
      </c>
      <c r="B73" s="5" t="s">
        <v>9</v>
      </c>
      <c r="C73" s="5" t="s">
        <v>132</v>
      </c>
      <c r="D73" s="5" t="s">
        <v>133</v>
      </c>
    </row>
    <row r="74" spans="1:4">
      <c r="A74" s="13">
        <v>244601046</v>
      </c>
      <c r="B74" s="4" t="s">
        <v>9</v>
      </c>
      <c r="C74" s="12" t="s">
        <v>108</v>
      </c>
      <c r="D74" s="13" t="s">
        <v>93</v>
      </c>
    </row>
  </sheetData>
  <sortState ref="A10:J76">
    <sortCondition ref="A13"/>
  </sortState>
  <mergeCells count="10">
    <mergeCell ref="A1:B1"/>
    <mergeCell ref="A2:B2"/>
    <mergeCell ref="A3:B3"/>
    <mergeCell ref="A4:B4"/>
    <mergeCell ref="A5:B5"/>
    <mergeCell ref="A6:B6"/>
    <mergeCell ref="A7:B7"/>
    <mergeCell ref="A8:B8"/>
    <mergeCell ref="A10:D10"/>
    <mergeCell ref="A11:D11"/>
  </mergeCells>
  <dataValidations count="1">
    <dataValidation type="list" allowBlank="1" showInputMessage="1" showErrorMessage="1" sqref="B19">
      <formula1>$F$5:$F$5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Замествания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 Вълева</dc:creator>
  <cp:lastModifiedBy>User</cp:lastModifiedBy>
  <cp:lastPrinted>2024-10-16T08:48:44Z</cp:lastPrinted>
  <dcterms:created xsi:type="dcterms:W3CDTF">2021-11-14T05:27:23Z</dcterms:created>
  <dcterms:modified xsi:type="dcterms:W3CDTF">2024-10-24T08:48:01Z</dcterms:modified>
</cp:coreProperties>
</file>