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00" activeTab="0"/>
  </bookViews>
  <sheets>
    <sheet name="Sheet1" sheetId="1" r:id="rId1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<sst xmlns="http://schemas.openxmlformats.org/spreadsheetml/2006/main" count="102" uniqueCount="73">
  <si>
    <t>№ на секция</t>
  </si>
  <si>
    <t>Длъжност в СИК</t>
  </si>
  <si>
    <t xml:space="preserve">Освобождава: </t>
  </si>
  <si>
    <t>Име, презиме, фамилия</t>
  </si>
  <si>
    <t xml:space="preserve">Назначава: </t>
  </si>
  <si>
    <t>Член</t>
  </si>
  <si>
    <t>Секретар</t>
  </si>
  <si>
    <t>Зам. председател</t>
  </si>
  <si>
    <t>Петър Ангелов Стоименов</t>
  </si>
  <si>
    <t xml:space="preserve">Николай Методиев Стоянов </t>
  </si>
  <si>
    <t>Мария Юлиянова Николова</t>
  </si>
  <si>
    <t>Цветелина Цветомирова Ангелова</t>
  </si>
  <si>
    <t xml:space="preserve">Даниел Димитров Димитров </t>
  </si>
  <si>
    <t>Атанаска  Яворова Любенова</t>
  </si>
  <si>
    <t>Драгомир Бинев Русев</t>
  </si>
  <si>
    <t>Юлия  Цветанова Христова</t>
  </si>
  <si>
    <t>Веселина  Георгиева Атанасова-Русева</t>
  </si>
  <si>
    <t>Димитринка  Иванова Русева</t>
  </si>
  <si>
    <t>Никол Ангелова Стоилова</t>
  </si>
  <si>
    <t>Рангел Иванов  Кинчев</t>
  </si>
  <si>
    <t>Георги  Васков Стоянчов</t>
  </si>
  <si>
    <t>Васил Валериев  Георгиев</t>
  </si>
  <si>
    <t>Петър Благоев Маринов</t>
  </si>
  <si>
    <t xml:space="preserve">Ферид Турай Мурадов </t>
  </si>
  <si>
    <t>Здравко Любчов Николов</t>
  </si>
  <si>
    <t>Асен Татянов Димитров</t>
  </si>
  <si>
    <t>Кирил Асенов Кирилов</t>
  </si>
  <si>
    <t>Габриела Емилова Василева</t>
  </si>
  <si>
    <t>Рени Иванова Попова</t>
  </si>
  <si>
    <t>Веселина Димитрова Иванова</t>
  </si>
  <si>
    <t>Нина Арахангелова Георгиева</t>
  </si>
  <si>
    <t xml:space="preserve">Благородка Георгиева Гергова </t>
  </si>
  <si>
    <t>Милена Миланова Стоичкова</t>
  </si>
  <si>
    <t>ВАСИЛ ЛЮБЧОВ КОВАЧКИ</t>
  </si>
  <si>
    <t>ЮЛИЯН ИЛИЕВ ЗАХАРИЕВ</t>
  </si>
  <si>
    <t>ЙОРДАН ГЕОРГИЕВ ЮСКОЛОВ</t>
  </si>
  <si>
    <t>РАЙЧО СТОИЛОВ СТОИЛОВ</t>
  </si>
  <si>
    <t>ЛЪЧЕЗАР ХРИСТОВ ЧУШКОВ</t>
  </si>
  <si>
    <t>ЧАВДАР КИРИЛОВ СОКОЛОВ</t>
  </si>
  <si>
    <t>КИРИЛ КОСТАДИНОВ ПОПОВ</t>
  </si>
  <si>
    <t>МЕХМЕД МУСТАФА ТЕРЗИ</t>
  </si>
  <si>
    <t>МУСА АХМЕДОВ КЬОСОВ</t>
  </si>
  <si>
    <t>ДЖЕМАЛ АЛИШ ПИРОНКОВ</t>
  </si>
  <si>
    <t>ЗОЯ ГЕНАДИЕВА ПЕШОВА</t>
  </si>
  <si>
    <t>ЙОНКА ИЛИЕВА ГАЙТАНЕКОВА</t>
  </si>
  <si>
    <t>МАРГАРИТА ЦЕНКОВА ГОРАНОВА</t>
  </si>
  <si>
    <t>ЛИЛИЯ КОНСТАНТИНОВА МАРИНОВА</t>
  </si>
  <si>
    <t>ВЛАДИСЛАВ МАРИНОВ ГЮРЧЕВ</t>
  </si>
  <si>
    <t>ДЕНИЦА ИВАНОВА МАРКОВА</t>
  </si>
  <si>
    <t>ДЕСИСЛАВ СТАНИМИРОВ ХРИСТОВ</t>
  </si>
  <si>
    <t>ЕМИЛИЯ СТОЯНОВА АРОНОВА</t>
  </si>
  <si>
    <t>МАЯ ЦЕНКОВА РУГОВСКА</t>
  </si>
  <si>
    <t>КОСТАДИНКА ГАНЧЕВА РАДУЛОВА</t>
  </si>
  <si>
    <t>КРИСТИНА ВЕСЕЛИНОВА ТЕРЗИЙСКА</t>
  </si>
  <si>
    <t>ДЕСИСЛАВА АСЕНОВА МИЛЕВА</t>
  </si>
  <si>
    <t>ДРАГОМИРА БОРИСОВА ТЕРЗИЙСКА</t>
  </si>
  <si>
    <t>ЕКАТЕРИНА  БОЖИДАРОВА КРЪСТЕВА</t>
  </si>
  <si>
    <t>КАЛИНА ГОСПОДИНОВА КАРАБОБАЛИЕВА</t>
  </si>
  <si>
    <t>ЗЛАТИНА ЛЮБЕНОВА КОЛЕВА</t>
  </si>
  <si>
    <t>ИВОНА СЛАВЧЕВА ТОНКАРЕВА</t>
  </si>
  <si>
    <t>ИРЕНА ВИХРОВА ЕВТИМОВА</t>
  </si>
  <si>
    <t>Валентин Георгиев Евтимов</t>
  </si>
  <si>
    <t>член</t>
  </si>
  <si>
    <t>Соня Ангелова Недялкова</t>
  </si>
  <si>
    <t>Тодор Петров Благоев </t>
  </si>
  <si>
    <t>Светослава  Младенова Янкова</t>
  </si>
  <si>
    <t>Първолетка Василева Александрова</t>
  </si>
  <si>
    <t>НИНА ГРИГОРОВА ИВАНОВА</t>
  </si>
  <si>
    <t>СОНЯ АНГЕЛОВА НЕДЯЛКОВА</t>
  </si>
  <si>
    <t>ТОДОР ПЕТРОВ БЛАГОЕВ</t>
  </si>
  <si>
    <t>ЗДРАВКО АНАТОЛИЕВ КУЛЕВ</t>
  </si>
  <si>
    <t>Димитър Сонев Стоянов</t>
  </si>
  <si>
    <t>Владислав Валентинов Атанасов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</si>
</sst>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  <numFmt numFmtId="185" formatCode="[$-402]dd\ mmmm\ yyyy\ &quot;г.&quot;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12" xfId="0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12" xfId="0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2" max="2" width="13.28125" style="2" customWidth="1"/>
    <col min="3" max="3" width="39.140625" style="1" customWidth="1"/>
    <col min="4" max="4" width="37.140625" style="1" customWidth="1"/>
    <col min="5" max="5" width="17.7109375" style="1" customWidth="1"/>
    <col min="6" max="6" width="12.140625" style="1" customWidth="1"/>
    <col min="7" max="7" width="17.57421875" style="0" customWidth="1"/>
    <col min="8" max="8" width="14.57421875" style="9" customWidth="1"/>
    <col min="9" max="9" width="18.00390625" style="0" customWidth="1"/>
  </cols>
  <sheetData>
    <row r="1" spans="2:8" ht="64.5" customHeight="1">
      <c r="B1" s="21"/>
      <c r="C1" s="21"/>
      <c r="D1" s="4"/>
      <c r="E1" s="5"/>
      <c r="F1" s="5"/>
      <c r="G1" s="6"/>
      <c r="H1" s="8"/>
    </row>
    <row r="2" spans="2:8" s="3" customFormat="1" ht="12.75">
      <c r="B2" s="26"/>
      <c r="C2" s="26"/>
      <c r="D2" s="26"/>
      <c r="E2" s="26"/>
      <c r="F2" s="26"/>
      <c r="G2" s="26"/>
      <c r="H2" s="26"/>
    </row>
    <row r="3" spans="2:8" ht="13.5" thickBot="1">
      <c r="B3" s="4"/>
      <c r="C3" s="5"/>
      <c r="D3" s="5"/>
      <c r="E3" s="5"/>
      <c r="F3" s="5"/>
      <c r="G3" s="6"/>
      <c r="H3" s="8"/>
    </row>
    <row r="4" spans="2:8" ht="24.75" customHeight="1">
      <c r="B4" s="22" t="s">
        <v>0</v>
      </c>
      <c r="C4" s="7" t="s">
        <v>2</v>
      </c>
      <c r="D4" s="7" t="s">
        <v>4</v>
      </c>
      <c r="E4" s="24" t="s">
        <v>1</v>
      </c>
      <c r="F4"/>
      <c r="H4"/>
    </row>
    <row r="5" spans="2:8" ht="24.75" customHeight="1">
      <c r="B5" s="23"/>
      <c r="C5" s="10" t="s">
        <v>3</v>
      </c>
      <c r="D5" s="10" t="s">
        <v>3</v>
      </c>
      <c r="E5" s="25"/>
      <c r="F5"/>
      <c r="H5"/>
    </row>
    <row r="6" spans="2:8" ht="12.75">
      <c r="B6" s="11">
        <v>244622001</v>
      </c>
      <c r="C6" s="17" t="s">
        <v>33</v>
      </c>
      <c r="D6" s="13" t="s">
        <v>8</v>
      </c>
      <c r="E6" s="16" t="s">
        <v>5</v>
      </c>
      <c r="F6"/>
      <c r="G6" s="18"/>
      <c r="H6"/>
    </row>
    <row r="7" spans="2:8" ht="12.75">
      <c r="B7" s="11">
        <v>244622002</v>
      </c>
      <c r="C7" s="17" t="s">
        <v>34</v>
      </c>
      <c r="D7" s="13" t="s">
        <v>72</v>
      </c>
      <c r="E7" s="16" t="s">
        <v>5</v>
      </c>
      <c r="F7"/>
      <c r="H7"/>
    </row>
    <row r="8" spans="2:8" ht="12.75">
      <c r="B8" s="11">
        <v>244622003</v>
      </c>
      <c r="C8" s="17" t="s">
        <v>70</v>
      </c>
      <c r="D8" s="13" t="s">
        <v>71</v>
      </c>
      <c r="E8" s="16" t="s">
        <v>5</v>
      </c>
      <c r="F8"/>
      <c r="H8"/>
    </row>
    <row r="9" spans="2:8" ht="12.75">
      <c r="B9" s="11">
        <v>244622003</v>
      </c>
      <c r="C9" s="17" t="s">
        <v>35</v>
      </c>
      <c r="D9" s="13" t="s">
        <v>9</v>
      </c>
      <c r="E9" s="16" t="s">
        <v>5</v>
      </c>
      <c r="F9"/>
      <c r="H9"/>
    </row>
    <row r="10" spans="2:8" ht="12.75">
      <c r="B10" s="11">
        <v>244622004</v>
      </c>
      <c r="C10" s="17" t="s">
        <v>36</v>
      </c>
      <c r="D10" s="13" t="s">
        <v>10</v>
      </c>
      <c r="E10" s="16" t="s">
        <v>5</v>
      </c>
      <c r="F10"/>
      <c r="H10"/>
    </row>
    <row r="11" spans="2:8" ht="12.75">
      <c r="B11" s="11">
        <v>244622005</v>
      </c>
      <c r="C11" s="17" t="s">
        <v>37</v>
      </c>
      <c r="D11" s="13" t="s">
        <v>11</v>
      </c>
      <c r="E11" s="16" t="s">
        <v>5</v>
      </c>
      <c r="F11"/>
      <c r="H11"/>
    </row>
    <row r="12" spans="2:8" ht="12.75">
      <c r="B12" s="12">
        <v>244622006</v>
      </c>
      <c r="C12" s="17" t="s">
        <v>38</v>
      </c>
      <c r="D12" s="13" t="s">
        <v>12</v>
      </c>
      <c r="E12" s="16" t="s">
        <v>5</v>
      </c>
      <c r="F12"/>
      <c r="G12" s="18"/>
      <c r="H12"/>
    </row>
    <row r="13" spans="2:8" ht="12.75">
      <c r="B13" s="11">
        <v>244622007</v>
      </c>
      <c r="C13" s="17" t="s">
        <v>39</v>
      </c>
      <c r="D13" s="13" t="s">
        <v>13</v>
      </c>
      <c r="E13" s="16" t="s">
        <v>5</v>
      </c>
      <c r="F13"/>
      <c r="H13"/>
    </row>
    <row r="14" spans="2:8" ht="12.75">
      <c r="B14" s="11">
        <v>244622008</v>
      </c>
      <c r="C14" s="17" t="s">
        <v>40</v>
      </c>
      <c r="D14" s="13" t="s">
        <v>14</v>
      </c>
      <c r="E14" s="16" t="s">
        <v>5</v>
      </c>
      <c r="F14"/>
      <c r="H14"/>
    </row>
    <row r="15" spans="2:8" ht="12.75">
      <c r="B15" s="11">
        <v>244622009</v>
      </c>
      <c r="C15" s="17" t="s">
        <v>41</v>
      </c>
      <c r="D15" s="13" t="s">
        <v>15</v>
      </c>
      <c r="E15" s="16" t="s">
        <v>5</v>
      </c>
      <c r="F15"/>
      <c r="H15"/>
    </row>
    <row r="16" spans="2:8" ht="12.75">
      <c r="B16" s="11">
        <v>244622010</v>
      </c>
      <c r="C16" s="17" t="s">
        <v>42</v>
      </c>
      <c r="D16" s="13" t="s">
        <v>16</v>
      </c>
      <c r="E16" s="16" t="s">
        <v>5</v>
      </c>
      <c r="F16"/>
      <c r="H16"/>
    </row>
    <row r="17" spans="2:8" ht="12.75">
      <c r="B17" s="11">
        <v>244622011</v>
      </c>
      <c r="C17" s="17" t="s">
        <v>43</v>
      </c>
      <c r="D17" s="13" t="s">
        <v>17</v>
      </c>
      <c r="E17" s="16" t="s">
        <v>5</v>
      </c>
      <c r="F17"/>
      <c r="H17"/>
    </row>
    <row r="18" spans="2:8" ht="12.75">
      <c r="B18" s="11">
        <v>244622012</v>
      </c>
      <c r="C18" s="17" t="s">
        <v>44</v>
      </c>
      <c r="D18" s="13" t="s">
        <v>66</v>
      </c>
      <c r="E18" s="16" t="s">
        <v>5</v>
      </c>
      <c r="F18"/>
      <c r="H18"/>
    </row>
    <row r="19" spans="2:8" ht="12.75">
      <c r="B19" s="11">
        <v>244622013</v>
      </c>
      <c r="C19" s="17" t="s">
        <v>67</v>
      </c>
      <c r="D19" s="13" t="s">
        <v>61</v>
      </c>
      <c r="E19" s="16" t="s">
        <v>62</v>
      </c>
      <c r="F19"/>
      <c r="H19"/>
    </row>
    <row r="20" spans="2:8" ht="12.75">
      <c r="B20" s="11">
        <v>244622013</v>
      </c>
      <c r="C20" s="17" t="s">
        <v>45</v>
      </c>
      <c r="D20" s="13" t="s">
        <v>18</v>
      </c>
      <c r="E20" s="16" t="s">
        <v>5</v>
      </c>
      <c r="F20"/>
      <c r="H20"/>
    </row>
    <row r="21" spans="2:8" ht="12.75">
      <c r="B21" s="12">
        <v>244622014</v>
      </c>
      <c r="C21" s="17" t="s">
        <v>46</v>
      </c>
      <c r="D21" s="14" t="s">
        <v>19</v>
      </c>
      <c r="E21" s="16" t="s">
        <v>5</v>
      </c>
      <c r="F21"/>
      <c r="H21"/>
    </row>
    <row r="22" spans="2:8" ht="12.75">
      <c r="B22" s="11">
        <v>244622015</v>
      </c>
      <c r="C22" s="17" t="s">
        <v>47</v>
      </c>
      <c r="D22" s="13" t="s">
        <v>20</v>
      </c>
      <c r="E22" s="16" t="s">
        <v>5</v>
      </c>
      <c r="F22"/>
      <c r="H22"/>
    </row>
    <row r="23" spans="2:8" ht="12.75">
      <c r="B23" s="11">
        <v>244622016</v>
      </c>
      <c r="C23" s="17" t="s">
        <v>48</v>
      </c>
      <c r="D23" s="13" t="s">
        <v>21</v>
      </c>
      <c r="E23" s="16" t="s">
        <v>5</v>
      </c>
      <c r="F23"/>
      <c r="H23" s="19"/>
    </row>
    <row r="24" spans="2:8" ht="12.75">
      <c r="B24" s="11">
        <v>244622016</v>
      </c>
      <c r="C24" s="17" t="s">
        <v>68</v>
      </c>
      <c r="D24" s="13" t="s">
        <v>64</v>
      </c>
      <c r="E24" s="16" t="s">
        <v>62</v>
      </c>
      <c r="F24"/>
      <c r="H24" s="19"/>
    </row>
    <row r="25" spans="2:8" ht="12.75">
      <c r="B25" s="11">
        <v>244622017</v>
      </c>
      <c r="C25" s="17" t="s">
        <v>69</v>
      </c>
      <c r="D25" s="13" t="s">
        <v>63</v>
      </c>
      <c r="E25" s="16" t="s">
        <v>62</v>
      </c>
      <c r="F25"/>
      <c r="H25" s="19"/>
    </row>
    <row r="26" spans="2:8" ht="12.75">
      <c r="B26" s="11">
        <v>244622017</v>
      </c>
      <c r="C26" s="17" t="s">
        <v>49</v>
      </c>
      <c r="D26" s="13" t="s">
        <v>22</v>
      </c>
      <c r="E26" s="16" t="s">
        <v>5</v>
      </c>
      <c r="F26"/>
      <c r="H26"/>
    </row>
    <row r="27" spans="2:8" ht="12.75">
      <c r="B27" s="11">
        <v>244622018</v>
      </c>
      <c r="C27" s="17" t="s">
        <v>50</v>
      </c>
      <c r="D27" s="13" t="s">
        <v>23</v>
      </c>
      <c r="E27" s="16" t="s">
        <v>5</v>
      </c>
      <c r="F27"/>
      <c r="H27"/>
    </row>
    <row r="28" spans="2:8" ht="12.75">
      <c r="B28" s="11">
        <v>244622019</v>
      </c>
      <c r="C28" s="17" t="s">
        <v>51</v>
      </c>
      <c r="D28" s="13" t="s">
        <v>24</v>
      </c>
      <c r="E28" s="16" t="s">
        <v>5</v>
      </c>
      <c r="F28"/>
      <c r="H28"/>
    </row>
    <row r="29" spans="2:8" ht="12.75">
      <c r="B29" s="12">
        <v>244622020</v>
      </c>
      <c r="C29" s="17" t="s">
        <v>52</v>
      </c>
      <c r="D29" s="13" t="s">
        <v>25</v>
      </c>
      <c r="E29" s="16" t="s">
        <v>5</v>
      </c>
      <c r="F29"/>
      <c r="H29"/>
    </row>
    <row r="30" spans="2:8" ht="13.5" customHeight="1">
      <c r="B30" s="11">
        <v>244622021</v>
      </c>
      <c r="C30" s="17" t="s">
        <v>53</v>
      </c>
      <c r="D30" s="13" t="s">
        <v>26</v>
      </c>
      <c r="E30" s="16" t="s">
        <v>5</v>
      </c>
      <c r="F30"/>
      <c r="H30"/>
    </row>
    <row r="31" spans="2:8" ht="12.75">
      <c r="B31" s="11">
        <v>244622022</v>
      </c>
      <c r="C31" s="17" t="s">
        <v>54</v>
      </c>
      <c r="D31" s="13" t="s">
        <v>27</v>
      </c>
      <c r="E31" s="16" t="s">
        <v>6</v>
      </c>
      <c r="F31"/>
      <c r="H31"/>
    </row>
    <row r="32" spans="2:8" ht="12.75">
      <c r="B32" s="11">
        <v>244622023</v>
      </c>
      <c r="C32" s="17" t="s">
        <v>55</v>
      </c>
      <c r="D32" s="13" t="s">
        <v>28</v>
      </c>
      <c r="E32" s="16" t="s">
        <v>5</v>
      </c>
      <c r="F32"/>
      <c r="G32" s="18"/>
      <c r="H32"/>
    </row>
    <row r="33" spans="2:8" ht="13.5" customHeight="1">
      <c r="B33" s="11">
        <v>244622024</v>
      </c>
      <c r="C33" s="17" t="s">
        <v>56</v>
      </c>
      <c r="D33" s="15" t="s">
        <v>65</v>
      </c>
      <c r="E33" s="20" t="s">
        <v>7</v>
      </c>
      <c r="F33"/>
      <c r="H33"/>
    </row>
    <row r="34" spans="2:8" ht="12" customHeight="1">
      <c r="B34" s="11">
        <v>244622025</v>
      </c>
      <c r="C34" s="17" t="s">
        <v>57</v>
      </c>
      <c r="D34" s="13" t="s">
        <v>29</v>
      </c>
      <c r="E34" s="16" t="s">
        <v>6</v>
      </c>
      <c r="F34"/>
      <c r="H34"/>
    </row>
    <row r="35" spans="2:8" ht="12.75">
      <c r="B35" s="11">
        <v>244622026</v>
      </c>
      <c r="C35" s="17" t="s">
        <v>58</v>
      </c>
      <c r="D35" s="13" t="s">
        <v>30</v>
      </c>
      <c r="E35" s="16" t="s">
        <v>7</v>
      </c>
      <c r="F35"/>
      <c r="H35"/>
    </row>
    <row r="36" spans="2:8" ht="12.75">
      <c r="B36" s="11">
        <v>244622027</v>
      </c>
      <c r="C36" s="17" t="s">
        <v>59</v>
      </c>
      <c r="D36" s="13" t="s">
        <v>31</v>
      </c>
      <c r="E36" s="16" t="s">
        <v>5</v>
      </c>
      <c r="F36"/>
      <c r="H36"/>
    </row>
    <row r="37" spans="2:8" ht="12.75">
      <c r="B37" s="11">
        <v>244622028</v>
      </c>
      <c r="C37" s="17" t="s">
        <v>60</v>
      </c>
      <c r="D37" s="13" t="s">
        <v>32</v>
      </c>
      <c r="E37" s="16" t="s">
        <v>5</v>
      </c>
      <c r="F37"/>
      <c r="H37"/>
    </row>
  </sheetData>
  <sheetProtection/>
  <mergeCells count="4">
    <mergeCell ref="B1:C1"/>
    <mergeCell ref="B4:B5"/>
    <mergeCell ref="E4:E5"/>
    <mergeCell ref="B2:H2"/>
  </mergeCells>
  <dataValidations count="1">
    <dataValidation type="list" allowBlank="1" showInputMessage="1" showErrorMessage="1" sqref="E34:E37 E6:E32">
      <formula1>$H$7:$H$12</formula1>
    </dataValidation>
  </dataValidations>
  <printOptions/>
  <pageMargins left="1" right="1" top="1" bottom="1" header="0.5" footer="0.5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DBelcheva</dc:creator>
  <cp:keywords/>
  <dc:description/>
  <cp:lastModifiedBy>User</cp:lastModifiedBy>
  <cp:lastPrinted>2021-07-06T08:22:56Z</cp:lastPrinted>
  <dcterms:created xsi:type="dcterms:W3CDTF">2014-09-03T07:20:23Z</dcterms:created>
  <dcterms:modified xsi:type="dcterms:W3CDTF">2023-03-31T15:56:13Z</dcterms:modified>
  <cp:category/>
  <cp:version/>
  <cp:contentType/>
  <cp:contentStatus/>
</cp:coreProperties>
</file>